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
    </mc:Choice>
  </mc:AlternateContent>
  <xr:revisionPtr revIDLastSave="0" documentId="13_ncr:1_{0FECCC11-21ED-454D-9BBB-D121A75D9B0D}"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<sst xmlns="http://schemas.openxmlformats.org/spreadsheetml/2006/main" count="763" uniqueCount="352">
  <si>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</si>
  <si>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</si>
  <si>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</si>
  <si>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</si>
  <si>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</si>
  <si>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</si>
  <si>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</si>
  <si>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</si>
  <si>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</si>
  <si>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</si>
  <si>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</si>
  <si>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</si>
  <si>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</si>
  <si>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</si>
  <si>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</si>
  <si>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</si>
  <si>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</si>
  <si>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</si>
  <si>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</si>
  <si>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</si>
  <si>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</si>
  <si>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</si>
  <si>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</si>
  <si>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</si>
  <si>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</si>
  <si>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</si>
  <si>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</si>
  <si>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</si>
  <si>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</si>
  <si>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</si>
  <si>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</si>
  <si>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</si>
  <si>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</si>
  <si>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</si>
  <si>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</si>
  <si>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</si>
  <si>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</si>
  <si>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</si>
  <si>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</si>
  <si>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</si>
  <si>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</si>
  <si>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</si>
  <si>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</si>
  <si>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</si>
  <si>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</si>
  <si>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</si>
  <si>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</si>
  <si>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</si>
  <si>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</si>
  <si>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</si>
  <si>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</si>
  <si>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</si>
  <si>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</si>
  <si>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</si>
  <si>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</si>
  <si>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</si>
  <si>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</si>
  <si>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</si>
  <si>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</si>
  <si>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</si>
  <si>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</si>
  <si>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</si>
  <si>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</si>
  <si>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</si>
  <si>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</si>
  <si>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</si>
  <si>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</si>
  <si>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</si>
  <si>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</si>
  <si>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</si>
  <si>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</si>
  <si>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</si>
  <si>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</si>
  <si>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</si>
  <si>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</si>
  <si>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</si>
  <si>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</si>
  <si>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</si>
  <si>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</si>
  <si>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</si>
  <si>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</si>
  <si>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</si>
  <si>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</si>
  <si>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</si>
  <si>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</si>
  <si>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</si>
  <si>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</si>
  <si>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</si>
  <si>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</si>
  <si>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</si>
  <si>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</si>
  <si>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</si>
  <si>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</si>
  <si>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</si>
  <si>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</si>
  <si>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</si>
  <si>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</si>
  <si>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</si>
  <si>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</si>
  <si>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</si>
  <si>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</si>
  <si>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</si>
  <si>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</si>
  <si>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</si>
  <si>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</si>
  <si>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</si>
  <si>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</si>
  <si>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</si>
  <si>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</si>
  <si>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</si>
  <si>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</si>
  <si>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</si>
  <si>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</si>
  <si>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</si>
  <si>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</si>
  <si>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</si>
  <si>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</si>
  <si>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</si>
  <si>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</si>
  <si>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</si>
  <si>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</si>
  <si>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</si>
  <si>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</si>
  <si>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</si>
  <si>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</si>
  <si>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</si>
  <si>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</si>
  <si>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</si>
  <si>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</si>
  <si>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</si>
  <si>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</si>
  <si>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</si>
  <si>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</si>
  <si>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</si>
  <si>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</si>
  <si>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</si>
  <si>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</si>
  <si>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</si>
  <si>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</si>
  <si>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</si>
  <si>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</si>
  <si>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</si>
  <si>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</si>
  <si>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</si>
  <si>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</si>
  <si>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</si>
  <si>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</si>
  <si>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</si>
  <si>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</si>
  <si>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</si>
  <si>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</si>
  <si>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</si>
  <si>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</si>
  <si>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</si>
  <si>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</si>
  <si>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</si>
  <si>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</si>
  <si>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</si>
  <si>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</si>
  <si>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</si>
  <si>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</si>
  <si>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</si>
  <si>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</si>
  <si>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</si>
  <si>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</si>
  <si>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</si>
  <si>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</si>
  <si>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</si>
  <si>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</si>
  <si>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</si>
  <si>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</si>
  <si>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</si>
  <si>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</si>
  <si>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</si>
  <si>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</si>
  <si>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</si>
  <si>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</si>
  <si>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</si>
  <si>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</si>
  <si>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</si>
  <si>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</si>
  <si>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</si>
  <si>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</si>
  <si>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</si>
  <si>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</si>
  <si>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</si>
  <si>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</si>
  <si>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</si>
  <si>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</si>
  <si>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</si>
  <si>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</si>
  <si>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</si>
  <si>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</si>
  <si>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</si>
  <si>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</si>
  <si>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</si>
  <si>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</si>
  <si>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</si>
  <si>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</si>
  <si>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</si>
  <si>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</si>
  <si>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</si>
  <si>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</si>
  <si>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</si>
  <si>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</si>
  <si>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</si>
  <si>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</si>
  <si>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</si>
  <si>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</si>
  <si>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</si>
  <si>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</si>
  <si>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</si>
  <si>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</si>
  <si>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</si>
  <si>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</si>
  <si>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</si>
  <si>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</si>
  <si>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</si>
  <si>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</si>
  <si>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</si>
  <si>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</si>
  <si>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</si>
  <si>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</si>
  <si>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</si>
  <si>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</si>
  <si>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</si>
  <si>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</si>
  <si>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</si>
  <si>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</si>
  <si>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</si>
  <si>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</si>
  <si>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</si>
  <si>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</si>
  <si>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</si>
  <si>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</si>
  <si>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</si>
  <si>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</si>
  <si>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</si>
  <si>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</si>
  <si>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</si>
  <si>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</si>
  <si>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</si>
  <si>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</si>
  <si>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</si>
  <si>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</si>
  <si>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</si>
  <si>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</si>
  <si>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</si>
  <si>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</si>
  <si>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</si>
  <si>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</si>
  <si>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</si>
  <si>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</si>
  <si>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</si>
  <si>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</si>
  <si>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</si>
  <si>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</si>
  <si>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</si>
  <si>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</si>
  <si>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</si>
  <si>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</si>
  <si>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</si>
  <si>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</si>
  <si>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</si>
  <si>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</si>
  <si>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</si>
  <si>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</si>
  <si>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</si>
  <si>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</si>
  <si>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</si>
  <si>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</si>
  <si>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</si>
  <si>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</si>
  <si>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 para ingresar al nivel medio superior, técnico o licenciatura</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</si>
  <si>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</si>
  <si>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</si>
  <si>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</si>
  <si>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</si>
  <si>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</si>
  <si>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</si>
  <si>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</si>
  <si>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</si>
  <si>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</si>
  <si>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</si>
  <si>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</si>
  <si>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</si>
  <si>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</si>
  <si>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</si>
  <si>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</si>
  <si>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</si>
  <si>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</si>
  <si>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</si>
  <si>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</si>
  <si>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</si>
  <si>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</si>
  <si>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</si>
  <si>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</si>
  <si>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</si>
  <si>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</si>
  <si>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</si>
  <si>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Alumnos y/o alumnas</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</si>
  <si>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</si>
  <si>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</si>
  <si>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</si>
  <si>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</si>
  <si>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</si>
  <si>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</si>
  <si>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</si>
  <si>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</si>
  <si>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</si>
  <si>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</si>
  <si>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</si>
  <si>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</si>
  <si>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</si>
  <si>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Egresados y egresadas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</si>
  <si>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</si>
  <si>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</si>
  <si>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</si>
  <si>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</si>
  <si>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</si>
  <si>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</si>
  <si>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</si>
  <si>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</si>
  <si>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</si>
  <si>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</si>
  <si>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ALUMNAS, ALUMNOS, EMPLEADOS UNIVERSITARIOS Y PUBLICO EN GENERAL</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</si>
  <si>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</si>
  <si>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</si>
  <si>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</si>
  <si>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</si>
  <si>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</si>
  <si>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</si>
  <si>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</si>
  <si>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</si>
  <si>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</si>
  <si>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</si>
  <si>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</si>
  <si>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</si>
  <si>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</si>
  <si>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Álvaro Obregón</t>
  </si>
  <si>
    <t>Zona Centro</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</si>
  <si>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</si>
  <si>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</si>
  <si>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</si>
  <si>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</si>
  <si>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</si>
  <si>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</si>
  <si>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</si>
  <si>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</si>
  <si>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</si>
  <si>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enlace@uaslp.mx</t>
  </si>
  <si>
    <t> $995.00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</si>
</sst>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8" formatCode="&quot;$&quot;#,##0.00;[Red]\-&quot;$&quot;#,##0.00"/>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64" fontId="3" fillId="3" borderId="0" xfId="2" applyNumberFormat="1"/>
    <xf numFmtId="0" fontId="0" fillId="3" borderId="0" xfId="2" applyFont="1"/>
    <xf numFmtId="0" fontId="4" fillId="3" borderId="0" xfId="1" applyFill="1" applyAlignment="1"/>
    <xf numFmtId="164" fontId="0" fillId="0" borderId="0" xfId="0" applyNumberFormat="1"/>
    <xf numFmtId="0" fontId="0" fillId="3" borderId="0" xfId="2" applyFont="1" applyAlignment="1">
      <alignment horizontal="right"/>
    </xf>
    <xf numFmtId="6" fontId="0" fillId="3" borderId="0" xfId="2" applyNumberFormat="1" applyFont="1"/>
    <xf numFmtId="8" fontId="0" fillId="3" borderId="0" xfId="2" applyNumberFormat="1" applyFont="1"/>
    <xf numFmtId="0" fontId="4" fillId="3" borderId="0" xfId="1" applyFill="1"/>
    <xf numFmtId="0" fontId="4" fillId="0" borderId="0" xfId="1" applyNumberFormat="1" applyAlignment="1"/>
    <xf numFmtId="0" fontId="0" fillId="3" borderId="0" xfId="0" applyFill="1"/>
    <xf numFmtId="0" fontId="5" fillId="3" borderId="0" xfId="1" applyNumberFormat="1" applyFont="1" applyFill="1"/>
    <xf numFmtId="0" fontId="5"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1C2D525D-0B2B-2C47-9F2A-C7B75363C3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8F36407CCD96FAD8625875D005D452E/$File/formato+H.+Consejo+Directivo.pdf" TargetMode="External"/><Relationship Id="rId3" Type="http://schemas.openxmlformats.org/officeDocument/2006/relationships/hyperlink" Target="https://estudiantes.uaslp.mx/" TargetMode="External"/><Relationship Id="rId7" Type="http://schemas.openxmlformats.org/officeDocument/2006/relationships/hyperlink" Target="http://www.cegaipslp.org.mx/HV2020Tres.nsf/nombre_de_la_vista/9A45162FBA642C7B8625875C00033C77/$File/leyenda+servicio+prepa.doc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s://aspirantes.uaslp.mx/" TargetMode="External"/><Relationship Id="rId5" Type="http://schemas.openxmlformats.org/officeDocument/2006/relationships/hyperlink" Target="https://aspirantes.uaslp.mx/" TargetMode="External"/><Relationship Id="rId10" Type="http://schemas.openxmlformats.org/officeDocument/2006/relationships/hyperlink" Target="https://catalogonacional.gob.mx/" TargetMode="External"/><Relationship Id="rId4" Type="http://schemas.openxmlformats.org/officeDocument/2006/relationships/hyperlink" Target="https://estudiantes.uaslp.mx/"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17.6640625" bestFit="1" customWidth="1"/>
    <col min="5" max="5" width="23" bestFit="1" customWidth="1"/>
    <col min="6" max="6" width="75.83203125" bestFit="1" customWidth="1"/>
    <col min="7" max="7" width="64.6640625" bestFit="1" customWidth="1"/>
    <col min="8" max="8" width="19.5" bestFit="1" customWidth="1"/>
    <col min="9" max="9" width="63.6640625" bestFit="1" customWidth="1"/>
    <col min="10" max="10" width="65.33203125" bestFit="1" customWidth="1"/>
    <col min="11" max="11" width="59.83203125" bestFit="1" customWidth="1"/>
    <col min="12" max="12" width="104" bestFit="1" customWidth="1"/>
    <col min="13" max="13" width="18.5" bestFit="1" customWidth="1"/>
    <col min="14" max="14" width="103.1640625" bestFit="1" customWidth="1"/>
    <col min="15" max="15" width="102.5" bestFit="1" customWidth="1"/>
    <col min="16" max="16" width="133" bestFit="1" customWidth="1"/>
    <col min="17" max="17" width="55.5" bestFit="1" customWidth="1"/>
    <col min="18" max="18" width="126" bestFit="1" customWidth="1"/>
    <col min="19" max="19" width="206.16406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664062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7" t="s">
        <v>1</v>
      </c>
      <c r="B2" s="18"/>
      <c r="C2" s="18"/>
      <c r="D2" s="17" t="s">
        <v>2</v>
      </c>
      <c r="E2" s="18"/>
      <c r="F2" s="18"/>
      <c r="G2" s="17" t="s">
        <v>3</v>
      </c>
      <c r="H2" s="18"/>
      <c r="I2" s="18"/>
    </row>
    <row r="3" spans="1:31" x14ac:dyDescent="0.2">
      <c r="A3" s="19" t="s">
        <v>4</v>
      </c>
      <c r="B3" s="18"/>
      <c r="C3" s="18"/>
      <c r="D3" s="19" t="s">
        <v>5</v>
      </c>
      <c r="E3" s="18"/>
      <c r="F3" s="18"/>
      <c r="G3" s="19" t="s">
        <v>6</v>
      </c>
      <c r="H3" s="18"/>
      <c r="I3" s="18"/>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s="3">
        <v>2025</v>
      </c>
      <c r="B8" s="4">
        <v>45839</v>
      </c>
      <c r="C8" s="4">
        <v>45869</v>
      </c>
      <c r="D8" s="5" t="s">
        <v>273</v>
      </c>
      <c r="E8" s="3" t="s">
        <v>78</v>
      </c>
      <c r="F8" s="5" t="s">
        <v>274</v>
      </c>
      <c r="G8" s="5" t="s">
        <v>275</v>
      </c>
      <c r="H8" s="5" t="s">
        <v>276</v>
      </c>
      <c r="I8" s="5" t="s">
        <v>277</v>
      </c>
      <c r="J8" s="5" t="s">
        <v>278</v>
      </c>
      <c r="K8" s="6" t="s">
        <v>279</v>
      </c>
      <c r="L8" s="7">
        <v>45664</v>
      </c>
      <c r="M8" s="5" t="s">
        <v>280</v>
      </c>
      <c r="N8" s="5" t="s">
        <v>281</v>
      </c>
      <c r="O8" s="5" t="s">
        <v>282</v>
      </c>
      <c r="P8" s="5" t="s">
        <v>283</v>
      </c>
      <c r="Q8" s="3">
        <v>1</v>
      </c>
      <c r="R8" s="3" t="s">
        <v>284</v>
      </c>
      <c r="S8" s="8" t="s">
        <v>351</v>
      </c>
      <c r="T8" s="5" t="s">
        <v>285</v>
      </c>
      <c r="U8" s="5" t="s">
        <v>286</v>
      </c>
      <c r="V8" s="5" t="s">
        <v>287</v>
      </c>
      <c r="W8" s="5" t="s">
        <v>288</v>
      </c>
      <c r="X8" s="5" t="s">
        <v>289</v>
      </c>
      <c r="Y8" s="6" t="s">
        <v>290</v>
      </c>
      <c r="Z8">
        <v>1</v>
      </c>
      <c r="AA8">
        <v>1</v>
      </c>
      <c r="AB8" s="16" t="s">
        <v>291</v>
      </c>
      <c r="AC8" s="5" t="s">
        <v>292</v>
      </c>
      <c r="AD8" s="7">
        <v>45876</v>
      </c>
      <c r="AE8" s="5" t="s">
        <v>293</v>
      </c>
    </row>
    <row r="9" spans="1:31" x14ac:dyDescent="0.2">
      <c r="A9" s="3">
        <v>2025</v>
      </c>
      <c r="B9" s="4">
        <v>45839</v>
      </c>
      <c r="C9" s="4">
        <v>45869</v>
      </c>
      <c r="D9" s="5" t="s">
        <v>273</v>
      </c>
      <c r="E9" s="3" t="s">
        <v>78</v>
      </c>
      <c r="F9" s="5" t="s">
        <v>294</v>
      </c>
      <c r="G9" s="5" t="s">
        <v>275</v>
      </c>
      <c r="H9" s="5" t="s">
        <v>276</v>
      </c>
      <c r="I9" s="5" t="s">
        <v>277</v>
      </c>
      <c r="J9" s="5" t="s">
        <v>295</v>
      </c>
      <c r="K9" s="6" t="s">
        <v>279</v>
      </c>
      <c r="L9" s="7">
        <v>45664</v>
      </c>
      <c r="M9" s="5" t="s">
        <v>280</v>
      </c>
      <c r="N9" s="5" t="s">
        <v>281</v>
      </c>
      <c r="O9" s="5" t="s">
        <v>282</v>
      </c>
      <c r="P9" s="5" t="s">
        <v>283</v>
      </c>
      <c r="Q9" s="3">
        <v>2</v>
      </c>
      <c r="R9" s="3" t="s">
        <v>284</v>
      </c>
      <c r="S9" s="9">
        <v>1330</v>
      </c>
      <c r="T9" s="5" t="s">
        <v>285</v>
      </c>
      <c r="U9" s="5" t="s">
        <v>296</v>
      </c>
      <c r="V9" s="5" t="s">
        <v>287</v>
      </c>
      <c r="W9" s="5" t="s">
        <v>297</v>
      </c>
      <c r="X9" s="5" t="s">
        <v>289</v>
      </c>
      <c r="Y9" s="6" t="s">
        <v>290</v>
      </c>
      <c r="Z9">
        <v>2</v>
      </c>
      <c r="AA9">
        <v>1</v>
      </c>
      <c r="AB9" t="s">
        <v>291</v>
      </c>
      <c r="AC9" s="5" t="s">
        <v>292</v>
      </c>
      <c r="AD9" s="7">
        <v>45876</v>
      </c>
      <c r="AE9" s="5" t="s">
        <v>298</v>
      </c>
    </row>
    <row r="10" spans="1:31" x14ac:dyDescent="0.2">
      <c r="A10" s="3">
        <v>2025</v>
      </c>
      <c r="B10" s="4">
        <v>45839</v>
      </c>
      <c r="C10" s="4">
        <v>45869</v>
      </c>
      <c r="D10" s="5" t="s">
        <v>299</v>
      </c>
      <c r="E10" s="3" t="s">
        <v>78</v>
      </c>
      <c r="F10" s="5" t="s">
        <v>300</v>
      </c>
      <c r="G10" s="5" t="s">
        <v>301</v>
      </c>
      <c r="H10" s="5" t="s">
        <v>302</v>
      </c>
      <c r="I10" s="5" t="s">
        <v>303</v>
      </c>
      <c r="J10" s="5" t="s">
        <v>304</v>
      </c>
      <c r="K10" s="6" t="s">
        <v>305</v>
      </c>
      <c r="L10" s="7">
        <v>44510</v>
      </c>
      <c r="M10" s="5" t="s">
        <v>306</v>
      </c>
      <c r="N10" s="5" t="s">
        <v>281</v>
      </c>
      <c r="O10" s="5" t="s">
        <v>306</v>
      </c>
      <c r="P10" s="5" t="s">
        <v>307</v>
      </c>
      <c r="Q10" s="3">
        <v>3</v>
      </c>
      <c r="R10" s="3" t="s">
        <v>284</v>
      </c>
      <c r="S10" s="10">
        <v>300</v>
      </c>
      <c r="T10" s="5" t="s">
        <v>308</v>
      </c>
      <c r="U10" s="5" t="s">
        <v>309</v>
      </c>
      <c r="V10" s="5" t="s">
        <v>308</v>
      </c>
      <c r="W10" s="5" t="s">
        <v>297</v>
      </c>
      <c r="X10" s="5" t="s">
        <v>310</v>
      </c>
      <c r="Y10" s="6" t="s">
        <v>290</v>
      </c>
      <c r="Z10">
        <v>3</v>
      </c>
      <c r="AA10">
        <v>1</v>
      </c>
      <c r="AB10" t="s">
        <v>291</v>
      </c>
      <c r="AC10" s="5" t="s">
        <v>311</v>
      </c>
      <c r="AD10" s="7">
        <v>45876</v>
      </c>
      <c r="AE10" s="5" t="s">
        <v>312</v>
      </c>
    </row>
    <row r="11" spans="1:31" x14ac:dyDescent="0.2">
      <c r="A11" s="3">
        <v>2025</v>
      </c>
      <c r="B11" s="4">
        <v>45839</v>
      </c>
      <c r="C11" s="4">
        <v>45869</v>
      </c>
      <c r="D11" s="5" t="s">
        <v>313</v>
      </c>
      <c r="E11" s="3" t="s">
        <v>78</v>
      </c>
      <c r="F11" s="5" t="s">
        <v>314</v>
      </c>
      <c r="G11" s="5" t="s">
        <v>315</v>
      </c>
      <c r="H11" s="5" t="s">
        <v>302</v>
      </c>
      <c r="I11" s="5" t="s">
        <v>316</v>
      </c>
      <c r="J11" s="5" t="s">
        <v>317</v>
      </c>
      <c r="K11" s="11" t="s">
        <v>318</v>
      </c>
      <c r="L11" s="7">
        <v>44510</v>
      </c>
      <c r="M11" s="5" t="s">
        <v>319</v>
      </c>
      <c r="N11" s="5" t="s">
        <v>281</v>
      </c>
      <c r="O11" s="5" t="s">
        <v>306</v>
      </c>
      <c r="P11" s="5" t="s">
        <v>307</v>
      </c>
      <c r="Q11" s="3">
        <v>4</v>
      </c>
      <c r="R11" s="3" t="s">
        <v>284</v>
      </c>
      <c r="S11" s="9">
        <v>4630</v>
      </c>
      <c r="T11" s="5" t="s">
        <v>320</v>
      </c>
      <c r="U11" s="5" t="s">
        <v>321</v>
      </c>
      <c r="V11" s="5" t="s">
        <v>320</v>
      </c>
      <c r="W11" s="5" t="s">
        <v>297</v>
      </c>
      <c r="X11" s="5" t="s">
        <v>310</v>
      </c>
      <c r="Y11" s="6" t="s">
        <v>290</v>
      </c>
      <c r="Z11">
        <v>4</v>
      </c>
      <c r="AA11">
        <v>1</v>
      </c>
      <c r="AB11" t="s">
        <v>291</v>
      </c>
      <c r="AC11" s="5" t="s">
        <v>322</v>
      </c>
      <c r="AD11" s="7">
        <v>45876</v>
      </c>
      <c r="AE11" s="5" t="s">
        <v>323</v>
      </c>
    </row>
    <row r="12" spans="1:31" x14ac:dyDescent="0.2">
      <c r="A12" s="3">
        <v>2025</v>
      </c>
      <c r="B12" s="4">
        <v>45839</v>
      </c>
      <c r="C12" s="4">
        <v>45869</v>
      </c>
      <c r="D12" s="5" t="s">
        <v>324</v>
      </c>
      <c r="E12" s="3" t="s">
        <v>78</v>
      </c>
      <c r="F12" s="5" t="s">
        <v>325</v>
      </c>
      <c r="G12" s="5" t="s">
        <v>326</v>
      </c>
      <c r="H12" s="5" t="s">
        <v>302</v>
      </c>
      <c r="I12" s="5" t="s">
        <v>327</v>
      </c>
      <c r="J12" s="5" t="s">
        <v>328</v>
      </c>
      <c r="K12" s="12" t="s">
        <v>329</v>
      </c>
      <c r="L12" s="7">
        <v>45719</v>
      </c>
      <c r="M12" s="5" t="s">
        <v>330</v>
      </c>
      <c r="N12" s="5" t="s">
        <v>331</v>
      </c>
      <c r="O12" s="5" t="s">
        <v>331</v>
      </c>
      <c r="P12" s="5" t="s">
        <v>332</v>
      </c>
      <c r="Q12" s="3">
        <v>5</v>
      </c>
      <c r="R12" s="3" t="s">
        <v>284</v>
      </c>
      <c r="S12" s="5">
        <v>0</v>
      </c>
      <c r="T12" s="5" t="s">
        <v>333</v>
      </c>
      <c r="U12" s="5" t="s">
        <v>334</v>
      </c>
      <c r="V12" s="13" t="s">
        <v>335</v>
      </c>
      <c r="W12" s="5" t="s">
        <v>297</v>
      </c>
      <c r="X12" s="5" t="s">
        <v>310</v>
      </c>
      <c r="Y12" s="6" t="s">
        <v>336</v>
      </c>
      <c r="Z12">
        <v>5</v>
      </c>
      <c r="AA12">
        <v>1</v>
      </c>
      <c r="AB12" s="11" t="s">
        <v>291</v>
      </c>
      <c r="AC12" s="5" t="s">
        <v>337</v>
      </c>
      <c r="AD12" s="7">
        <v>45876</v>
      </c>
      <c r="AE12" s="5" t="s">
        <v>338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2" r:id="rId1" xr:uid="{86CCA8E2-DC96-6D4E-B8CE-4B77F3F39683}"/>
    <hyperlink ref="Y12" r:id="rId2" xr:uid="{853535DF-7953-1D40-98A6-8E7C3D9D5DEF}"/>
    <hyperlink ref="K8" r:id="rId3" xr:uid="{EC646B57-B98B-634E-9839-DEC31803445B}"/>
    <hyperlink ref="K9" r:id="rId4" xr:uid="{8E62391C-1756-534F-A788-965E04B73C7A}"/>
    <hyperlink ref="Y8" r:id="rId5" xr:uid="{5D68D461-519D-8F49-9A62-188479FF1937}"/>
    <hyperlink ref="Y9" r:id="rId6" xr:uid="{48A39E66-5D85-404C-A1DC-11916959FED4}"/>
    <hyperlink ref="K10" r:id="rId7" xr:uid="{A551E9E0-E412-B14A-9620-7F4C56062E3F}"/>
    <hyperlink ref="K11" r:id="rId8" xr:uid="{353776EA-39D1-A344-9371-B558968E533E}"/>
    <hyperlink ref="AB12" r:id="rId9" xr:uid="{C1026B04-0EF3-A743-BF1D-D8547E449796}"/>
    <hyperlink ref="AB8" r:id="rId10" xr:uid="{12C90187-364B-DF43-AE76-6A3D52EE1C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8.83203125" defaultRowHeight="15" x14ac:dyDescent="0.2"/>
  <cols>
    <col min="1" max="1" width="3.33203125" bestFit="1" customWidth="1"/>
    <col min="2" max="2" width="121.83203125" bestFit="1" customWidth="1"/>
    <col min="3" max="3" width="28.83203125" bestFit="1" customWidth="1"/>
    <col min="4" max="4" width="28.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33203125" bestFit="1" customWidth="1"/>
    <col min="12" max="12" width="37.6640625" bestFit="1" customWidth="1"/>
    <col min="13" max="13" width="32.332031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v>1</v>
      </c>
      <c r="B4" s="5" t="s">
        <v>292</v>
      </c>
      <c r="C4" t="s">
        <v>123</v>
      </c>
      <c r="D4" t="s">
        <v>339</v>
      </c>
      <c r="E4">
        <v>64</v>
      </c>
      <c r="F4">
        <v>0</v>
      </c>
      <c r="G4" t="s">
        <v>144</v>
      </c>
      <c r="H4" t="s">
        <v>340</v>
      </c>
      <c r="I4">
        <v>1</v>
      </c>
      <c r="J4" t="s">
        <v>183</v>
      </c>
      <c r="K4">
        <v>28</v>
      </c>
      <c r="L4" t="s">
        <v>183</v>
      </c>
      <c r="M4">
        <v>24</v>
      </c>
      <c r="N4" t="s">
        <v>183</v>
      </c>
      <c r="O4">
        <v>78000</v>
      </c>
      <c r="P4" s="14" t="s">
        <v>341</v>
      </c>
      <c r="Q4">
        <v>4448261420</v>
      </c>
      <c r="R4" s="11" t="s">
        <v>342</v>
      </c>
      <c r="S4" t="s">
        <v>343</v>
      </c>
    </row>
    <row r="5" spans="1:19" x14ac:dyDescent="0.2">
      <c r="A5">
        <v>2</v>
      </c>
      <c r="B5" s="5" t="s">
        <v>292</v>
      </c>
      <c r="C5" t="s">
        <v>123</v>
      </c>
      <c r="D5" t="s">
        <v>339</v>
      </c>
      <c r="E5">
        <v>64</v>
      </c>
      <c r="F5">
        <v>0</v>
      </c>
      <c r="G5" t="s">
        <v>144</v>
      </c>
      <c r="H5" t="s">
        <v>340</v>
      </c>
      <c r="I5">
        <v>1</v>
      </c>
      <c r="J5" t="s">
        <v>183</v>
      </c>
      <c r="K5">
        <v>28</v>
      </c>
      <c r="L5" t="s">
        <v>183</v>
      </c>
      <c r="M5">
        <v>24</v>
      </c>
      <c r="N5" t="s">
        <v>183</v>
      </c>
      <c r="O5">
        <v>78000</v>
      </c>
      <c r="P5" s="14" t="s">
        <v>341</v>
      </c>
      <c r="Q5">
        <v>4448261420</v>
      </c>
      <c r="R5" s="11" t="s">
        <v>342</v>
      </c>
      <c r="S5" t="s">
        <v>343</v>
      </c>
    </row>
    <row r="6" spans="1:19" x14ac:dyDescent="0.2">
      <c r="A6">
        <v>3</v>
      </c>
      <c r="B6" s="5" t="s">
        <v>311</v>
      </c>
      <c r="C6" t="s">
        <v>123</v>
      </c>
      <c r="D6" t="s">
        <v>339</v>
      </c>
      <c r="E6">
        <v>64</v>
      </c>
      <c r="F6">
        <v>0</v>
      </c>
      <c r="G6" t="s">
        <v>144</v>
      </c>
      <c r="H6" t="s">
        <v>340</v>
      </c>
      <c r="I6">
        <v>1</v>
      </c>
      <c r="J6" t="s">
        <v>183</v>
      </c>
      <c r="K6">
        <v>28</v>
      </c>
      <c r="L6" t="s">
        <v>183</v>
      </c>
      <c r="M6">
        <v>24</v>
      </c>
      <c r="N6" t="s">
        <v>183</v>
      </c>
      <c r="O6">
        <v>78000</v>
      </c>
      <c r="P6" s="14" t="s">
        <v>341</v>
      </c>
      <c r="Q6">
        <v>4448261410</v>
      </c>
      <c r="R6" s="11" t="s">
        <v>344</v>
      </c>
      <c r="S6" t="s">
        <v>343</v>
      </c>
    </row>
    <row r="7" spans="1:19" x14ac:dyDescent="0.2">
      <c r="A7">
        <v>4</v>
      </c>
      <c r="B7" s="5" t="s">
        <v>322</v>
      </c>
      <c r="C7" t="s">
        <v>123</v>
      </c>
      <c r="D7" t="s">
        <v>339</v>
      </c>
      <c r="E7">
        <v>64</v>
      </c>
      <c r="F7">
        <v>0</v>
      </c>
      <c r="G7" t="s">
        <v>144</v>
      </c>
      <c r="H7" t="s">
        <v>340</v>
      </c>
      <c r="I7">
        <v>1</v>
      </c>
      <c r="J7" t="s">
        <v>183</v>
      </c>
      <c r="K7">
        <v>28</v>
      </c>
      <c r="L7" t="s">
        <v>183</v>
      </c>
      <c r="M7">
        <v>24</v>
      </c>
      <c r="N7" t="s">
        <v>183</v>
      </c>
      <c r="O7">
        <v>78000</v>
      </c>
      <c r="P7" s="14" t="s">
        <v>341</v>
      </c>
      <c r="Q7" s="13">
        <v>4448261430</v>
      </c>
      <c r="R7" s="11" t="s">
        <v>345</v>
      </c>
      <c r="S7" t="s">
        <v>343</v>
      </c>
    </row>
    <row r="8" spans="1:19" x14ac:dyDescent="0.2">
      <c r="A8">
        <v>5</v>
      </c>
      <c r="B8" s="5" t="s">
        <v>337</v>
      </c>
      <c r="C8" t="s">
        <v>123</v>
      </c>
      <c r="D8" t="s">
        <v>346</v>
      </c>
      <c r="E8">
        <v>0</v>
      </c>
      <c r="F8">
        <v>0</v>
      </c>
      <c r="G8" t="s">
        <v>144</v>
      </c>
      <c r="H8" t="s">
        <v>347</v>
      </c>
      <c r="I8">
        <v>1</v>
      </c>
      <c r="J8" t="s">
        <v>183</v>
      </c>
      <c r="K8">
        <v>28</v>
      </c>
      <c r="L8" t="s">
        <v>183</v>
      </c>
      <c r="M8">
        <v>24</v>
      </c>
      <c r="N8" t="s">
        <v>183</v>
      </c>
      <c r="O8" s="13">
        <v>78290</v>
      </c>
      <c r="P8" s="14" t="s">
        <v>341</v>
      </c>
      <c r="Q8">
        <v>4448262366</v>
      </c>
      <c r="R8" s="11" t="s">
        <v>348</v>
      </c>
      <c r="S8" s="15" t="s">
        <v>349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xr:uid="{7E5D3B62-D80A-7C43-A475-37263013353A}"/>
    <hyperlink ref="R4" r:id="rId2" display="mailto:admisiones@uaslp.mx" xr:uid="{98F7AB3C-F30F-1C48-8291-9FD5BEBB14B9}"/>
    <hyperlink ref="R5" r:id="rId3" display="mailto:admisiones@uaslp.mx" xr:uid="{D5D014E1-7B68-254F-BDD3-9682AB2061B5}"/>
    <hyperlink ref="R6" r:id="rId4" display="mailto:incorporadas@uaslp.mx" xr:uid="{FD9D03EE-E9A1-C648-B035-2F87FA784564}"/>
    <hyperlink ref="R7" r:id="rId5" display="mailto:certificacion@uaslp.mx" xr:uid="{F3A4A635-5CA0-D44B-922F-F41461D20B6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32031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32031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O3" workbookViewId="0">
      <selection activeCell="R31" sqref="R31"/>
    </sheetView>
  </sheetViews>
  <sheetFormatPr baseColWidth="10" defaultColWidth="8.83203125" defaultRowHeight="15" x14ac:dyDescent="0.2"/>
  <cols>
    <col min="1" max="1" width="3.33203125" bestFit="1" customWidth="1"/>
    <col min="2" max="2" width="96.33203125" bestFit="1" customWidth="1"/>
    <col min="3" max="3" width="93.6640625" bestFit="1" customWidth="1"/>
    <col min="4" max="4" width="90.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6"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
      <c r="A4">
        <v>1</v>
      </c>
      <c r="B4">
        <v>4448261420</v>
      </c>
      <c r="C4" s="11" t="s">
        <v>342</v>
      </c>
      <c r="D4" t="s">
        <v>123</v>
      </c>
      <c r="E4" t="s">
        <v>339</v>
      </c>
      <c r="F4">
        <v>64</v>
      </c>
      <c r="G4">
        <v>0</v>
      </c>
      <c r="H4" t="s">
        <v>144</v>
      </c>
      <c r="I4" t="s">
        <v>340</v>
      </c>
      <c r="J4">
        <v>1</v>
      </c>
      <c r="K4" t="s">
        <v>183</v>
      </c>
      <c r="L4">
        <v>28</v>
      </c>
      <c r="M4" t="s">
        <v>183</v>
      </c>
      <c r="N4">
        <v>24</v>
      </c>
      <c r="O4" t="s">
        <v>183</v>
      </c>
      <c r="P4">
        <v>78000</v>
      </c>
    </row>
    <row r="5" spans="1:16" x14ac:dyDescent="0.2">
      <c r="A5">
        <v>2</v>
      </c>
      <c r="B5">
        <v>4448261420</v>
      </c>
      <c r="C5" s="11" t="s">
        <v>342</v>
      </c>
      <c r="D5" t="s">
        <v>123</v>
      </c>
      <c r="E5" t="s">
        <v>339</v>
      </c>
      <c r="F5">
        <v>64</v>
      </c>
      <c r="G5">
        <v>0</v>
      </c>
      <c r="H5" t="s">
        <v>144</v>
      </c>
      <c r="I5" t="s">
        <v>340</v>
      </c>
      <c r="J5">
        <v>1</v>
      </c>
      <c r="K5" t="s">
        <v>183</v>
      </c>
      <c r="L5">
        <v>28</v>
      </c>
      <c r="M5" t="s">
        <v>183</v>
      </c>
      <c r="N5">
        <v>24</v>
      </c>
      <c r="O5" t="s">
        <v>183</v>
      </c>
      <c r="P5">
        <v>78000</v>
      </c>
    </row>
    <row r="6" spans="1:16" x14ac:dyDescent="0.2">
      <c r="A6">
        <v>3</v>
      </c>
      <c r="B6">
        <v>4448261410</v>
      </c>
      <c r="C6" s="11" t="s">
        <v>344</v>
      </c>
      <c r="D6" t="s">
        <v>123</v>
      </c>
      <c r="E6" t="s">
        <v>339</v>
      </c>
      <c r="F6">
        <v>64</v>
      </c>
      <c r="G6">
        <v>0</v>
      </c>
      <c r="H6" t="s">
        <v>144</v>
      </c>
      <c r="I6" t="s">
        <v>340</v>
      </c>
      <c r="J6">
        <v>1</v>
      </c>
      <c r="K6" t="s">
        <v>183</v>
      </c>
      <c r="L6">
        <v>28</v>
      </c>
      <c r="M6" t="s">
        <v>183</v>
      </c>
      <c r="N6">
        <v>24</v>
      </c>
      <c r="O6" t="s">
        <v>183</v>
      </c>
      <c r="P6">
        <v>78000</v>
      </c>
    </row>
    <row r="7" spans="1:16" x14ac:dyDescent="0.2">
      <c r="A7">
        <v>4</v>
      </c>
      <c r="B7" s="13">
        <v>4448261430</v>
      </c>
      <c r="C7" s="11" t="s">
        <v>345</v>
      </c>
      <c r="D7" t="s">
        <v>123</v>
      </c>
      <c r="E7" t="s">
        <v>339</v>
      </c>
      <c r="F7">
        <v>64</v>
      </c>
      <c r="G7">
        <v>0</v>
      </c>
      <c r="H7" t="s">
        <v>144</v>
      </c>
      <c r="I7" t="s">
        <v>340</v>
      </c>
      <c r="J7">
        <v>1</v>
      </c>
      <c r="K7" t="s">
        <v>183</v>
      </c>
      <c r="L7">
        <v>28</v>
      </c>
      <c r="M7" t="s">
        <v>183</v>
      </c>
      <c r="N7">
        <v>24</v>
      </c>
      <c r="O7" t="s">
        <v>183</v>
      </c>
      <c r="P7">
        <v>78000</v>
      </c>
    </row>
    <row r="8" spans="1:16" x14ac:dyDescent="0.2">
      <c r="A8">
        <v>5</v>
      </c>
      <c r="B8">
        <v>4448262366</v>
      </c>
      <c r="C8" s="11" t="s">
        <v>348</v>
      </c>
      <c r="D8" t="s">
        <v>123</v>
      </c>
      <c r="E8" t="s">
        <v>346</v>
      </c>
      <c r="F8">
        <v>0</v>
      </c>
      <c r="G8">
        <v>0</v>
      </c>
      <c r="H8" t="s">
        <v>144</v>
      </c>
      <c r="I8" t="s">
        <v>347</v>
      </c>
      <c r="J8">
        <v>1</v>
      </c>
      <c r="K8" t="s">
        <v>183</v>
      </c>
      <c r="L8">
        <v>28</v>
      </c>
      <c r="M8" t="s">
        <v>183</v>
      </c>
      <c r="N8">
        <v>24</v>
      </c>
      <c r="O8" t="s">
        <v>183</v>
      </c>
      <c r="P8" s="13">
        <v>78290</v>
      </c>
    </row>
  </sheetData>
  <dataValidations count="6">
    <dataValidation type="list" allowBlank="1" showErrorMessage="1" sqref="D9:D201" xr:uid="{00000000-0002-0000-0600-000000000000}">
      <formula1>Hidden_1_Tabla_5662993</formula1>
    </dataValidation>
    <dataValidation type="list" allowBlank="1" showErrorMessage="1" sqref="H9:H201" xr:uid="{00000000-0002-0000-0600-000001000000}">
      <formula1>Hidden_2_Tabla_5662997</formula1>
    </dataValidation>
    <dataValidation type="list" allowBlank="1" showErrorMessage="1" sqref="O9:O201" xr:uid="{00000000-0002-0000-0600-000002000000}">
      <formula1>Hidden_3_Tabla_56629914</formula1>
    </dataValidation>
    <dataValidation type="list" allowBlank="1" showErrorMessage="1" sqref="D4:D8" xr:uid="{58A5919F-F130-6743-A08D-21A8AA075ED3}">
      <formula1>Hidden_1_Tabla_5498472</formula1>
    </dataValidation>
    <dataValidation type="list" allowBlank="1" showErrorMessage="1" sqref="H4:H8" xr:uid="{FE596E58-17A0-534F-8AFD-C37CA9B5FDD5}">
      <formula1>Hidden_2_Tabla_5498476</formula1>
    </dataValidation>
    <dataValidation type="list" allowBlank="1" showErrorMessage="1" sqref="O4:O8" xr:uid="{36CF266C-977B-6449-9AB8-D8EAC77681B4}">
      <formula1>Hidden_3_Tabla_54984713</formula1>
    </dataValidation>
  </dataValidations>
  <hyperlinks>
    <hyperlink ref="C8" r:id="rId1" xr:uid="{AACB2A6E-EB6D-314D-BC03-0C354AFE9558}"/>
    <hyperlink ref="C4" r:id="rId2" display="mailto:admisiones@uaslp.mx" xr:uid="{160ACDC6-620A-874C-925C-9BCBF9DAD6EA}"/>
    <hyperlink ref="C5" r:id="rId3" display="mailto:admisiones@uaslp.mx" xr:uid="{174194C5-7110-4A41-9A50-8BB593D74FF3}"/>
    <hyperlink ref="C6" r:id="rId4" display="mailto:incorporadas@uaslp.mx" xr:uid="{4135595E-43EA-F647-A29D-B5FB309C372C}"/>
    <hyperlink ref="C7" r:id="rId5" display="mailto:certificacion@uaslp.mx" xr:uid="{A4B4661D-DB0E-9844-9479-965DB5D8EC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17.6640625" bestFit="1" customWidth="1"/>
    <col min="5" max="5" width="21.33203125" bestFit="1" customWidth="1"/>
    <col min="6" max="6" width="18.1640625" bestFit="1" customWidth="1"/>
    <col min="7" max="7" width="30" bestFit="1" customWidth="1"/>
    <col min="8" max="8" width="23.6640625" bestFit="1" customWidth="1"/>
    <col min="9" max="9" width="27.33203125" bestFit="1" customWidth="1"/>
    <col min="10" max="10" width="2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v>1</v>
      </c>
      <c r="B4">
        <v>4448349952</v>
      </c>
      <c r="C4" s="11" t="s">
        <v>350</v>
      </c>
      <c r="D4" t="s">
        <v>123</v>
      </c>
      <c r="E4" t="s">
        <v>339</v>
      </c>
      <c r="F4">
        <v>64</v>
      </c>
      <c r="G4">
        <v>0</v>
      </c>
      <c r="H4" t="s">
        <v>144</v>
      </c>
      <c r="I4" t="s">
        <v>340</v>
      </c>
      <c r="J4">
        <v>1</v>
      </c>
      <c r="K4" t="s">
        <v>183</v>
      </c>
      <c r="L4">
        <v>28</v>
      </c>
      <c r="M4" t="s">
        <v>183</v>
      </c>
      <c r="N4">
        <v>24</v>
      </c>
      <c r="O4" t="s">
        <v>183</v>
      </c>
      <c r="P4">
        <v>78000</v>
      </c>
      <c r="Q4" s="14" t="s">
        <v>341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11D71A30-ACF5-634C-BECD-195DC797790F}">
      <formula1>Hidden_1_Tabla_5498472</formula1>
    </dataValidation>
    <dataValidation type="list" allowBlank="1" showErrorMessage="1" sqref="H4" xr:uid="{B83CDA03-3311-F54E-9E05-B04A01946E83}">
      <formula1>Hidden_2_Tabla_5498476</formula1>
    </dataValidation>
    <dataValidation type="list" allowBlank="1" showErrorMessage="1" sqref="O4" xr:uid="{4CEF8921-979A-3C43-B1EA-2783E97875D8}">
      <formula1>Hidden_3_Tabla_54984713</formula1>
    </dataValidation>
  </dataValidations>
  <hyperlinks>
    <hyperlink ref="C4" r:id="rId1" xr:uid="{105E8B8C-869F-C949-B75A-346A1412CE8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026E802-8CD8-3345-A5AA-E466C20C6E61}">
  <dimension ref="A1"/>
  <sheetViews>
    <sheetView workbookViewId="0"/>
  </sheetViews>
  <sheetFormatPr baseColWidth="10" defaultRowHeight="1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2024-03-21T16:51:10Z</dcterms:created>
  <dcterms:modified xsi:type="dcterms:W3CDTF">2025-08-08T18:28:25Z</dcterms:modified>
</cp:coreProperties>
</file>